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<sst xmlns="http://schemas.openxmlformats.org/spreadsheetml/2006/main" count="297" uniqueCount="229">
  <si>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</si>
  <si>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</si>
  <si>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</si>
  <si>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</si>
  <si>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</si>
  <si>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</si>
  <si>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</si>
  <si>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</si>
  <si>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</si>
  <si>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</si>
  <si>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</si>
  <si>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</si>
  <si>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</si>
  <si>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</si>
  <si>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</si>
  <si>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</si>
  <si>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</si>
  <si>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</si>
  <si>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</si>
  <si>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</si>
  <si>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</si>
  <si>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</si>
  <si>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</si>
  <si>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</si>
  <si>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</si>
  <si>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</si>
  <si>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</si>
  <si>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</si>
  <si>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</si>
  <si>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</si>
  <si>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</si>
  <si>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</si>
  <si>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</si>
  <si>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</si>
  <si>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</si>
  <si>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</si>
  <si>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</si>
  <si>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</si>
  <si>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</si>
  <si>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</si>
  <si>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</si>
  <si>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</si>
  <si>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</si>
  <si>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</si>
  <si>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</si>
  <si>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</si>
  <si>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</si>
  <si>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</si>
  <si>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</si>
  <si>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</si>
  <si>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</si>
  <si>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</si>
  <si>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</si>
  <si>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</si>
  <si>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</si>
  <si>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</si>
  <si>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</si>
  <si>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</si>
  <si>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</si>
  <si>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</si>
  <si>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</si>
  <si>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</si>
  <si>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</si>
  <si>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</si>
  <si>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</si>
  <si>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</si>
  <si>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</si>
  <si>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</si>
  <si>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</si>
  <si>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</si>
  <si>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</si>
  <si>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</si>
  <si>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</si>
  <si>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</si>
  <si>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</si>
  <si>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</si>
  <si>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</si>
  <si>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</si>
  <si>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</si>
  <si>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</si>
  <si>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</si>
  <si>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</si>
  <si>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</si>
  <si>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</si>
  <si>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</si>
  <si>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</si>
  <si>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</si>
  <si>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</si>
  <si>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</si>
  <si>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</si>
  <si>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</si>
  <si>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</si>
  <si>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</si>
  <si>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</si>
  <si>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</si>
  <si>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</si>
  <si>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</si>
  <si>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</si>
  <si>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</si>
  <si>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34973</t>
  </si>
  <si>
    <t>TITULO</t>
  </si>
  <si>
    <t>NOMBRE CORTO</t>
  </si>
  <si>
    <t>DESCRIPCION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</si>
  <si>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</si>
  <si>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</si>
  <si>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</si>
  <si>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</si>
  <si>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</si>
  <si>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</si>
  <si>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</si>
  <si>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</si>
  <si>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</si>
  <si>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</si>
  <si>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</si>
  <si>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</si>
  <si>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</si>
  <si>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</si>
  <si>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</si>
  <si>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</si>
  <si>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</si>
  <si>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</si>
  <si>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</si>
  <si>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</si>
  <si>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</si>
  <si>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</si>
  <si>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</si>
  <si>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</si>
  <si>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</si>
  <si>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</si>
  <si>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</si>
  <si>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</si>
  <si>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</si>
  <si>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</si>
  <si>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</si>
  <si>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</si>
  <si>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</si>
  <si>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</si>
  <si>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</si>
  <si>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</si>
  <si>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</si>
  <si>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</si>
  <si>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</si>
  <si>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</si>
  <si>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</si>
  <si>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</si>
  <si>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</si>
  <si>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</si>
  <si>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</si>
  <si>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</si>
  <si>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</si>
  <si>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</si>
  <si>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</si>
  <si>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</si>
  <si>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</si>
  <si>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</si>
  <si>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</si>
  <si>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</si>
  <si>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</si>
  <si>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</si>
  <si>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</si>
  <si>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</si>
  <si>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</si>
  <si>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</si>
  <si>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</si>
  <si>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</si>
  <si>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</si>
  <si>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</si>
  <si>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</si>
  <si>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</si>
  <si>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</si>
  <si>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</si>
  <si>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</si>
  <si>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</si>
  <si>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</si>
  <si>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</si>
  <si>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</si>
  <si>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</si>
  <si>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</si>
  <si>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</si>
  <si>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</si>
  <si>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</si>
  <si>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</si>
  <si>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</si>
  <si>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</si>
  <si>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</si>
  <si>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</si>
  <si>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</si>
  <si>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</si>
  <si>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</si>
  <si>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</si>
  <si>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</si>
  <si>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</si>
  <si>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</si>
  <si>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</si>
  <si>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</si>
  <si>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</si>
  <si>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</si>
  <si>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</si>
  <si>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</si>
  <si>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</si>
  <si>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</si>
  <si>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</si>
  <si>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</si>
  <si>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</si>
  <si>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</si>
  <si>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</si>
  <si>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Santa Rosa</t>
  </si>
  <si>
    <t>Departamento de Calidad</t>
  </si>
  <si>
    <t>Pavimentación con concreto hidráulico</t>
  </si>
  <si>
    <t>Gobierno Municipal</t>
  </si>
  <si>
    <t>No</t>
  </si>
  <si>
    <t>Desarrollar la infraestructura urbana con una visión metropolitana.</t>
  </si>
  <si>
    <t>Sustentabilidad y Futuro para tus Hijas e Hijos</t>
  </si>
  <si>
    <t>Municipio de Chihuahua</t>
  </si>
  <si>
    <t>Concertación vecinal para la Pavimentación con concreto hidráulico</t>
  </si>
  <si>
    <t>El público en general que solicite la pavimentación con concreto hidráulico por cooparticipación.</t>
  </si>
  <si>
    <t xml:space="preserve">1.- Solicitud de pavimentación. 2.- Visita a la calle para verificar condiciones generales de servicios hidrosanitarios, obras complementarias e investigación catastral. 3.- Formalización de solicitud de obra por parte de los vecinos. 4.- Medición de calle y elaboración de presupuesto de obra. 5.- Verificación de la viabilidad técnica, presupuestaria y si existe el concenso de los vecinos para la ejecución de la obra, si no, se termina el proceso. 6.- Gestión de los recursos de aportación gubernamental, conformación de expedientes y fichas. 7.- Reunión de socialización con los vecinos para inicio de aportaciones y sensibilización de obra. 8.- Aportaciones vecinales.  9.- Firma de conveniosy formatos de tomas y descargas.  10.- Asignación de obra en cumplimiento a la Ley de Obra Pública y Adquisiciones.  11.- Inicio y supervisión de obra.  12.- Ejecución de obra. 13.-  Término y entrega de la obra, seguimiento de calidad.  </t>
  </si>
  <si>
    <t>Rehabilitación de Carpeta asfáltica</t>
  </si>
  <si>
    <t>50% aportación gubernamental</t>
  </si>
  <si>
    <t>Concertación vecinal para la Rehabilitación de Carpeta asfáltica</t>
  </si>
  <si>
    <t>El público en general que solicite o se acuerde el racarpeteo de la carpeta asfáltica por cooparticipación.</t>
  </si>
  <si>
    <t xml:space="preserve">1.- Solicitud de obra 2.- Visita a la calle para ver condiciones generales. 3.- Formalización de solicitud por parte de los vecinos. 4.- Medición de calle y elaboración de presupuesto. 5.-  Verificación de la viabilidad técnica, presupuestaria y si existe el concenso de los vecinos para la ejecución de la obra, si no, se termina el proceso. 6.- Gestión de los anticipos de aportación vecinal, conformación de expedientes y fichas. 7.- Reunión de socialización con los vecinos para inicio de aportaciones y sensibilización de obra.  8.- Firma de convenios por parte de los beneficiarios de la obra.  9.- Aportaciones vecinales(Seguimiento a los pagos) .  10.- Asignación de obra en cumplimiento a la Ley de Obra Pública y Adquisiciones.  11.- Inicio y supervisión de obra.  12.- Ejecución de obra. 13.-  Término y entrega de la obra, seguimiento de calidad.  </t>
  </si>
  <si>
    <t>Cuarta</t>
  </si>
  <si>
    <t>8:00 a.m - 3:00 p.m.</t>
  </si>
  <si>
    <t>CUM Chih</t>
  </si>
  <si>
    <t>Consejo de Urbanización Municipal</t>
  </si>
  <si>
    <t>01/07/2017 al 30/09/2017</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</si>
  <si>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 Los programas que ofrece este Consejo de Urbanización no dependen de una sola persona, mas bien, de diferentes departamentos, por lo que no aplican al llenado los campos de la tabla; nombre, apellidos y correo electrónico, de igual manera el monto asignado depende de cada especificación técnica de las calles e ejecutar por este descentralizado de acuerdo a sus reglas de operación.</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</si>
  <si>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 Los programas que ofrece este Consejo de Urbanización no dependen de una sola persona, mas bien, de diferentes departamentos, por lo que no aplican al llenado los campos de la tabla; nombre, apellidos y correo electrónico, de igual manera el monto asignado depende de cada especificación técnica de las calles e ejecutar por este descentralizado de acuerdo a sus reglas de operación.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</si>
</sst>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9" fontId="0" fillId="0" borderId="0" xfId="0" applyNumberFormat="1"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2">
      <selection activeCell="A6" sqref="A6:AS6"/>
    </sheetView>
  </sheetViews>
  <sheetFormatPr defaultColWidth="9.140625" defaultRowHeight="12.75"/>
  <cols>
    <col min="1" max="1" width="28.00390625" style="0" customWidth="1"/>
    <col min="2"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0" t="s">
        <v>160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2.75">
      <c r="A8">
        <v>2017</v>
      </c>
      <c r="B8" s="8" t="s">
        <v>226</v>
      </c>
      <c r="C8" s="4" t="s">
        <v>208</v>
      </c>
      <c r="D8" s="4">
        <v>34000000</v>
      </c>
      <c r="E8" s="4" t="s">
        <v>209</v>
      </c>
      <c r="F8" s="5" t="s">
        <v>218</v>
      </c>
      <c r="G8" s="7" t="s">
        <v>210</v>
      </c>
      <c r="H8" s="7" t="s">
        <v>210</v>
      </c>
      <c r="I8" s="6">
        <v>42736</v>
      </c>
      <c r="J8" s="6">
        <v>43100</v>
      </c>
      <c r="K8" s="4" t="s">
        <v>211</v>
      </c>
      <c r="L8" s="4" t="s">
        <v>212</v>
      </c>
      <c r="M8" s="4" t="s">
        <v>213</v>
      </c>
      <c r="N8" s="4" t="s">
        <v>214</v>
      </c>
      <c r="O8" s="4" t="s">
        <v>215</v>
      </c>
      <c r="P8" s="4" t="s">
        <v>216</v>
      </c>
      <c r="Q8" t="s">
        <v>2</v>
      </c>
      <c r="S8" t="s">
        <v>210</v>
      </c>
      <c r="T8" s="4" t="s">
        <v>224</v>
      </c>
      <c r="Y8" s="8" t="s">
        <v>225</v>
      </c>
      <c r="Z8" t="s">
        <v>23</v>
      </c>
      <c r="AA8" s="4" t="s">
        <v>222</v>
      </c>
      <c r="AB8">
        <v>3610</v>
      </c>
      <c r="AD8" t="s">
        <v>48</v>
      </c>
      <c r="AE8" t="s">
        <v>206</v>
      </c>
      <c r="AF8">
        <v>19</v>
      </c>
      <c r="AG8" s="4" t="s">
        <v>93</v>
      </c>
      <c r="AH8">
        <v>1</v>
      </c>
      <c r="AI8" s="4" t="s">
        <v>93</v>
      </c>
      <c r="AJ8">
        <v>8</v>
      </c>
      <c r="AK8" t="s">
        <v>93</v>
      </c>
      <c r="AL8">
        <v>31050</v>
      </c>
      <c r="AM8">
        <v>4109009</v>
      </c>
      <c r="AN8" s="4" t="s">
        <v>223</v>
      </c>
      <c r="AO8" s="3">
        <v>43650</v>
      </c>
      <c r="AP8" t="s">
        <v>207</v>
      </c>
      <c r="AQ8">
        <v>2017</v>
      </c>
      <c r="AR8" s="3">
        <v>43008</v>
      </c>
      <c r="AS8" s="8" t="s">
        <v>227</v>
      </c>
    </row>
    <row r="9" spans="1:45" ht="12.75">
      <c r="A9">
        <v>2017</v>
      </c>
      <c r="B9" s="8" t="s">
        <v>226</v>
      </c>
      <c r="C9" s="7" t="s">
        <v>217</v>
      </c>
      <c r="D9" s="7">
        <v>9000000</v>
      </c>
      <c r="E9" s="4" t="s">
        <v>209</v>
      </c>
      <c r="F9" s="5" t="s">
        <v>218</v>
      </c>
      <c r="G9" s="7" t="s">
        <v>210</v>
      </c>
      <c r="H9" s="7" t="s">
        <v>210</v>
      </c>
      <c r="I9" s="6">
        <v>42736</v>
      </c>
      <c r="J9" s="6">
        <v>43100</v>
      </c>
      <c r="K9" s="4" t="s">
        <v>211</v>
      </c>
      <c r="L9" s="4" t="s">
        <v>212</v>
      </c>
      <c r="M9" s="4" t="s">
        <v>213</v>
      </c>
      <c r="N9" s="7" t="s">
        <v>219</v>
      </c>
      <c r="O9" s="7" t="s">
        <v>220</v>
      </c>
      <c r="P9" s="4" t="s">
        <v>221</v>
      </c>
      <c r="Q9" t="s">
        <v>2</v>
      </c>
      <c r="S9" t="s">
        <v>210</v>
      </c>
      <c r="T9" s="4" t="s">
        <v>224</v>
      </c>
      <c r="Y9" s="8" t="s">
        <v>225</v>
      </c>
      <c r="Z9" t="s">
        <v>23</v>
      </c>
      <c r="AA9" s="4" t="s">
        <v>222</v>
      </c>
      <c r="AB9">
        <v>3610</v>
      </c>
      <c r="AD9" t="s">
        <v>48</v>
      </c>
      <c r="AE9" t="s">
        <v>206</v>
      </c>
      <c r="AF9">
        <v>19</v>
      </c>
      <c r="AG9" s="4" t="s">
        <v>93</v>
      </c>
      <c r="AH9">
        <v>1</v>
      </c>
      <c r="AI9" s="4" t="s">
        <v>93</v>
      </c>
      <c r="AJ9">
        <v>8</v>
      </c>
      <c r="AK9" t="s">
        <v>93</v>
      </c>
      <c r="AL9">
        <v>31050</v>
      </c>
      <c r="AM9">
        <v>4109009</v>
      </c>
      <c r="AN9" s="4" t="s">
        <v>223</v>
      </c>
      <c r="AO9" s="3">
        <v>43650</v>
      </c>
      <c r="AP9" t="s">
        <v>207</v>
      </c>
      <c r="AQ9">
        <v>2017</v>
      </c>
      <c r="AR9" s="3">
        <v>43008</v>
      </c>
      <c r="AS9" s="9" t="s">
        <v>228</v>
      </c>
    </row>
  </sheetData>
  <sheetProtection/>
  <mergeCells count="1">
    <mergeCell ref="A6:AS6"/>
  </mergeCells>
  <dataValidations count="4">
    <dataValidation type="list" allowBlank="1" showInputMessage="1" showErrorMessage="1" sqref="Q8:Q9">
      <formula1>hidden1</formula1>
    </dataValidation>
    <dataValidation type="list" allowBlank="1" showInputMessage="1" showErrorMessage="1" sqref="Z8:Z9">
      <formula1>hidden2</formula1>
    </dataValidation>
    <dataValidation type="list" allowBlank="1" showInputMessage="1" showErrorMessage="1" sqref="AD8:AD9">
      <formula1>hidden3</formula1>
    </dataValidation>
    <dataValidation type="list" allowBlank="1" showInputMessage="1" showErrorMessage="1" sqref="AK8:AK9">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Juridico</cp:lastModifiedBy>
  <dcterms:created xsi:type="dcterms:W3CDTF">2017-07-13T17:32:15Z</dcterms:created>
  <dcterms:modified xsi:type="dcterms:W3CDTF">2019-07-10T19:22:54Z</dcterms:modified>
  <cp:category/>
  <cp:version/>
  <cp:contentType/>
  <cp:contentStatus/>
</cp:coreProperties>
</file>